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ktorkide-my.sharepoint.com/personal/laila_skaret_smola_kommune_no/Documents/H-disk/NHS/2020/Årsmøte-seminar/Årsmøte/"/>
    </mc:Choice>
  </mc:AlternateContent>
  <bookViews>
    <workbookView xWindow="0" yWindow="0" windowWidth="17250" windowHeight="699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9" i="1"/>
</calcChain>
</file>

<file path=xl/sharedStrings.xml><?xml version="1.0" encoding="utf-8"?>
<sst xmlns="http://schemas.openxmlformats.org/spreadsheetml/2006/main" count="21" uniqueCount="21">
  <si>
    <t>Utgifter i hht. Tiltak</t>
  </si>
  <si>
    <t>Skolering</t>
  </si>
  <si>
    <t xml:space="preserve">Seminar </t>
  </si>
  <si>
    <t>Reiser.Frikjøp</t>
  </si>
  <si>
    <t>Styrehonorar</t>
  </si>
  <si>
    <t>Regnskapstjenester</t>
  </si>
  <si>
    <t>Regnskapsavtale</t>
  </si>
  <si>
    <t>Finansiering</t>
  </si>
  <si>
    <t>Medlemskontingent</t>
  </si>
  <si>
    <t>Egenandel på seminar-kurs</t>
  </si>
  <si>
    <t>Driftsmidler Norsk Kulturråd</t>
  </si>
  <si>
    <t>NHS- styret, daglig ledelse og medlemspleie</t>
  </si>
  <si>
    <t xml:space="preserve">Webinar. Kjøp av tjenester. </t>
  </si>
  <si>
    <t>Samarbeid med kunnskapsleverandører</t>
  </si>
  <si>
    <t>Kjøp av tjenester</t>
  </si>
  <si>
    <t>Samarbeid med andre lag-organisasjoner</t>
  </si>
  <si>
    <t xml:space="preserve">Bistå med søknadskompetanse. </t>
  </si>
  <si>
    <t xml:space="preserve">Reiser.Frikjøp, styreseminar </t>
  </si>
  <si>
    <t>Egeninnsats/dugnad</t>
  </si>
  <si>
    <t xml:space="preserve">25% stilling (oppgaver fordeles på styremedlemmer. </t>
  </si>
  <si>
    <t>Budsjett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</si>
</sst>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1" sqref="F1:G1048576"/>
    </sheetView>
  </sheetViews>
  <sheetFormatPr baseColWidth="10" defaultRowHeight="15" x14ac:dyDescent="0.25"/>
  <sheetData>
    <row r="1" spans="1:6" ht="31.5" x14ac:dyDescent="0.5">
      <c r="A1" s="1" t="s">
        <v>20</v>
      </c>
    </row>
    <row r="3" spans="1:6" x14ac:dyDescent="0.25">
      <c r="A3" s="2" t="s">
        <v>0</v>
      </c>
    </row>
    <row r="4" spans="1:6" x14ac:dyDescent="0.25">
      <c r="B4" t="s">
        <v>11</v>
      </c>
    </row>
    <row r="5" spans="1:6" x14ac:dyDescent="0.25">
      <c r="C5" t="s">
        <v>19</v>
      </c>
      <c r="F5">
        <v>170000</v>
      </c>
    </row>
    <row r="6" spans="1:6" x14ac:dyDescent="0.25">
      <c r="C6" t="s">
        <v>4</v>
      </c>
      <c r="F6">
        <v>20000</v>
      </c>
    </row>
    <row r="7" spans="1:6" x14ac:dyDescent="0.25">
      <c r="C7" t="s">
        <v>17</v>
      </c>
      <c r="F7">
        <v>40000</v>
      </c>
    </row>
    <row r="8" spans="1:6" x14ac:dyDescent="0.25">
      <c r="C8" t="s">
        <v>16</v>
      </c>
      <c r="F8">
        <v>30000</v>
      </c>
    </row>
    <row r="12" spans="1:6" x14ac:dyDescent="0.25">
      <c r="B12" t="s">
        <v>1</v>
      </c>
    </row>
    <row r="13" spans="1:6" x14ac:dyDescent="0.25">
      <c r="C13" t="s">
        <v>2</v>
      </c>
      <c r="F13">
        <v>120000</v>
      </c>
    </row>
    <row r="14" spans="1:6" x14ac:dyDescent="0.25">
      <c r="C14" t="s">
        <v>12</v>
      </c>
      <c r="F14">
        <v>25000</v>
      </c>
    </row>
    <row r="15" spans="1:6" x14ac:dyDescent="0.25">
      <c r="B15" t="s">
        <v>13</v>
      </c>
    </row>
    <row r="16" spans="1:6" x14ac:dyDescent="0.25">
      <c r="C16" t="s">
        <v>14</v>
      </c>
      <c r="F16">
        <v>50000</v>
      </c>
    </row>
    <row r="17" spans="1:6" x14ac:dyDescent="0.25">
      <c r="B17" t="s">
        <v>15</v>
      </c>
    </row>
    <row r="18" spans="1:6" x14ac:dyDescent="0.25">
      <c r="C18" t="s">
        <v>3</v>
      </c>
      <c r="F18">
        <v>20000</v>
      </c>
    </row>
    <row r="19" spans="1:6" x14ac:dyDescent="0.25">
      <c r="B19" t="s">
        <v>5</v>
      </c>
    </row>
    <row r="20" spans="1:6" x14ac:dyDescent="0.25">
      <c r="C20" t="s">
        <v>6</v>
      </c>
      <c r="F20">
        <v>25000</v>
      </c>
    </row>
    <row r="22" spans="1:6" x14ac:dyDescent="0.25">
      <c r="F22">
        <f>SUM(F5:F21)</f>
        <v>500000</v>
      </c>
    </row>
    <row r="24" spans="1:6" x14ac:dyDescent="0.25">
      <c r="A24" s="2" t="s">
        <v>7</v>
      </c>
    </row>
    <row r="25" spans="1:6" x14ac:dyDescent="0.25">
      <c r="B25" t="s">
        <v>10</v>
      </c>
      <c r="F25">
        <v>-409000</v>
      </c>
    </row>
    <row r="26" spans="1:6" x14ac:dyDescent="0.25">
      <c r="B26" t="s">
        <v>8</v>
      </c>
      <c r="F26">
        <v>-50000</v>
      </c>
    </row>
    <row r="27" spans="1:6" x14ac:dyDescent="0.25">
      <c r="B27" t="s">
        <v>9</v>
      </c>
      <c r="F27">
        <v>-30000</v>
      </c>
    </row>
    <row r="28" spans="1:6" x14ac:dyDescent="0.25">
      <c r="B28" t="s">
        <v>18</v>
      </c>
      <c r="F28">
        <v>-11000</v>
      </c>
    </row>
    <row r="29" spans="1:6" x14ac:dyDescent="0.25">
      <c r="F29">
        <f>SUM(F25:F28)</f>
        <v>-500000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892D1F664AC342B93FC0793AA034A2" ma:contentTypeVersion="11" ma:contentTypeDescription="Opprett et nytt dokument." ma:contentTypeScope="" ma:versionID="c3da83d837357d263057f3ebe96f7866">
  <xsd:schema xmlns:xsd="http://www.w3.org/2001/XMLSchema" xmlns:xs="http://www.w3.org/2001/XMLSchema" xmlns:p="http://schemas.microsoft.com/office/2006/metadata/properties" xmlns:ns3="7a0443d8-c799-4f2f-a199-8d556b4fbf26" xmlns:ns4="683d0ce7-a320-4bf6-8144-a2d7e572d8fa" targetNamespace="http://schemas.microsoft.com/office/2006/metadata/properties" ma:root="true" ma:fieldsID="4c86f951540e263197976d14cb32b8fc" ns3:_="" ns4:_="">
    <xsd:import namespace="7a0443d8-c799-4f2f-a199-8d556b4fbf26"/>
    <xsd:import namespace="683d0ce7-a320-4bf6-8144-a2d7e572d8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443d8-c799-4f2f-a199-8d556b4fbf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d0ce7-a320-4bf6-8144-a2d7e572d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1BA7AC-EC20-413C-885D-1D6C02531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DBB6CE-4789-4B4D-8300-AAA047735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0443d8-c799-4f2f-a199-8d556b4fbf26"/>
    <ds:schemaRef ds:uri="683d0ce7-a320-4bf6-8144-a2d7e572d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511320-F27E-4A46-94D1-5967A04A4D94}">
  <ds:schemaRefs>
    <ds:schemaRef ds:uri="683d0ce7-a320-4bf6-8144-a2d7e572d8fa"/>
    <ds:schemaRef ds:uri="http://schemas.microsoft.com/office/2006/documentManagement/types"/>
    <ds:schemaRef ds:uri="7a0443d8-c799-4f2f-a199-8d556b4fbf26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IKT Orkidé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Skaret</dc:creator>
  <cp:lastModifiedBy>Laila Skaret</cp:lastModifiedBy>
  <dcterms:created xsi:type="dcterms:W3CDTF">2019-11-11T11:59:36Z</dcterms:created>
  <dcterms:modified xsi:type="dcterms:W3CDTF">2020-09-04T06:19:18Z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0x010100BC892D1F664AC342B93FC0793AA034A2</vt:lpwstr>
  </property>
</Properties>
</file>